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<sst xmlns="http://schemas.openxmlformats.org/spreadsheetml/2006/main" count="142" uniqueCount="123">
  <si>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</si>
  <si>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</si>
  <si>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</si>
  <si>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</si>
  <si>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</si>
  <si>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</si>
  <si>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</si>
  <si>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</si>
  <si>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</si>
  <si>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</si>
  <si>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</si>
  <si>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</si>
  <si>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</si>
  <si>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</si>
  <si>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</si>
  <si>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</si>
  <si>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</si>
  <si>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</si>
  <si>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</si>
  <si>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</si>
  <si>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</si>
  <si>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</si>
  <si>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</si>
  <si>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</si>
  <si>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</si>
  <si>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</si>
  <si>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</si>
  <si>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</si>
  <si>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</si>
  <si>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</si>
  <si>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</si>
  <si>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</si>
  <si>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</si>
  <si>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</si>
  <si>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</si>
  <si>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</si>
  <si>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</si>
  <si>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</si>
  <si>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</si>
  <si>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</si>
  <si>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</si>
  <si>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</si>
  <si>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</si>
  <si>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</si>
  <si>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</si>
  <si>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</si>
  <si>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</si>
  <si>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</si>
  <si>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</si>
  <si>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</si>
  <si>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</si>
  <si>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</si>
  <si>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</si>
  <si>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</si>
  <si>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</si>
  <si>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</si>
  <si>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</si>
  <si>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</si>
  <si>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</si>
  <si>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</si>
  <si>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</si>
  <si>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</si>
  <si>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</si>
  <si>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</si>
  <si>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</si>
  <si>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</si>
  <si>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</si>
  <si>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</si>
  <si>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</si>
  <si>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</si>
  <si>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</si>
  <si>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</si>
  <si>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</si>
  <si>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</si>
  <si>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</si>
  <si>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</si>
  <si>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</si>
  <si>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</si>
  <si>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</si>
  <si>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</si>
  <si>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</si>
  <si>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</si>
  <si>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</si>
  <si>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</si>
  <si>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</si>
  <si>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</si>
  <si>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</si>
  <si>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</si>
  <si>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</si>
  <si>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</si>
  <si>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</si>
  <si>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</si>
  <si>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</si>
  <si>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</si>
  <si>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2024065879</t>
  </si>
  <si>
    <t>Прокуратура Владимирской области</t>
  </si>
  <si>
    <t>18.12.2023</t>
  </si>
  <si>
    <t>18.09.2023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</si>
  <si>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</si>
  <si>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ВЛАДИМИРСКОЙ ОБЛАСТИ</t>
  </si>
  <si>
    <t>2024</t>
  </si>
  <si>
    <t xml:space="preserve">1. Юр. лицо 'ГОСУДАРСТВЕННОЕ БЮДЖЕТНОЕ УЧРЕЖДЕНИЕ СОЦИАЛЬНОГО ОБСЛУЖИВАНИЯ ВЛАДИМИРСКОЙ ОБЛАСТИ "КОМПЛЕКСНЫЙ ЦЕНТР СОЦИАЛЬНОГО ОБСЛУЖИВАНИЯ НАСЕЛЕНИЯ КОЛЬЧУГИНСКОГО РАЙОНА"', ИНН 3306006453, ОГРН 1033300401683, адрес 601785, Владимирская область, Р-Н КОЛЬЧУГИНСКИЙ, Г. КОЛЬЧУГИНО, УЛ. ВОЛОДАРСКОГО, Д. Д.57, , раб. адрес 33, Владимирская область, КОЛЬЧУГИНСКИЙ, ГОРОД КОЛЬЧУГИНО, </t>
  </si>
  <si>
    <t/>
  </si>
  <si>
    <t>Федеральный государственный пожарный надзор</t>
  </si>
  <si>
    <t>1. адрес 601785, Владимирская область, Р-Н КОЛЬЧУГИНСКИЙ, Г. КОЛЬЧУГИНО, УЛ. ВОЛОДАРСКОГО, Д. Д.57, 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</si>
  <si>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1. Федеральный закон "О пожарной безопасности" от 21.12.1994 N 69-ФЗ, 69 ФЗ, 21.12.1994, Другое/ прочее соблюдение требований пожарной безопасности ФЗ-69
2. Федерального закона № 123 - ФЗ «Технический регламент о требованиях пожарной безопасности» , 123, 22.07.2008, Другое/ прочее соблюдение обязательных требований пожарной безопасности
3. Постановление Правительства РФ  № 1479 "Об утверждении Правил противопожарного режима в Российской Федерации", 1479, 16.09.2020, Другое/ прочее Соблюдение требований правил противопожарного режима в РФ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</si>
  <si>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</si>
  <si>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05.11.2024</t>
  </si>
  <si>
    <t>18.11.2024</t>
  </si>
  <si>
    <t>10</t>
  </si>
  <si>
    <t>Выездная проверка</t>
  </si>
  <si>
    <t>1. Осмотр, 05.11.2024 - 18.11.2024, 3 - дистанционные технологии не применялись</t>
  </si>
  <si>
    <t xml:space="preserve">1. 601785, Владимирская область, Р-Н КОЛЬЧУГИНСКИЙ, Г. КОЛЬЧУГИНО, УЛ. ВОЛОДАРСКОГО, Д. Д.57, </t>
  </si>
  <si>
    <t>Согласовано</t>
  </si>
  <si>
    <t>33240061000207746173</t>
  </si>
  <si>
    <t xml:space="preserve">1. Юр. лицо 'ГОСУДАРСТВЕННОЕ БЮДЖЕТНОЕ ПРОФЕССИОНАЛЬНОЕ ОБРАЗОВАТЕЛЬНОЕ УЧРЕЖДЕНИЕ ВЛАДИМИРСКОЙ ОБЛАСТИ "КОЛЬЧУГИНСКИЙ ПОЛИТЕХНИЧЕСКИЙ КОЛЛЕДЖ"', ИНН 3306000701, ОГРН 1033300400154, адрес 601786, Владимирская область, Р-Н КОЛЬЧУГИНСКИЙ, Г. КОЛЬЧУГИНО, УЛ. МЕТАЛЛУРГОВ, Д. Д.1, , раб. адрес </t>
  </si>
  <si>
    <t>1. адрес 601781, обл. Владимирская, р-н Кольчугинский, г. Кольчугино, ул. 6 Линия Ленинского поселка, д 30,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</si>
  <si>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1. Федеральный закон "О пожарной безопасности" от 21.12.1994 N 69-ФЗ, 69 ФЗ, 21.12.1994, Другое/ прочее соблюдение требований пожарной безопасности ФЗ-69
2.  Федерального закона №123-ФЗ от 22.07.2008 «Технический регламент о требованиях пожарной безопасности»; , 123, 22.07.2008, Другое/ прочее соблюдение обязательных требований пожарной безопасности
3. Постановление Правительства РФ  № 1479 "Об утверждении Правил противопожарного режима в Российской Федерации", 1479, 16.09.2020, Другое/ прочее Соблюдение требований правил противопожарного режима в РФ</t>
  </si>
  <si>
    <t>18.03.2024</t>
  </si>
  <si>
    <t>29.03.2024</t>
  </si>
  <si>
    <t>1. Осмотр, 18.03.2024 - 29.03.2024, 3 - дистанционные технологии не применялись</t>
  </si>
  <si>
    <t xml:space="preserve">1. 601781, обл. Владимирская, р-н Кольчугинский, г. Кольчугино, ул. 6 Линия Ленинского поселка, д 30 </t>
  </si>
  <si>
    <t>33240061000207722052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</si>
</sst>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115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116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117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118</v>
      </c>
      <c r="AM20" s="39" t="s">
        <v>119</v>
      </c>
      <c r="AN20" s="39" t="s">
        <v>109</v>
      </c>
      <c r="AO20" s="39" t="s">
        <v>109</v>
      </c>
      <c r="AP20" s="39"/>
      <c r="AQ20" s="39" t="s">
        <v>110</v>
      </c>
      <c r="AR20" s="39"/>
      <c r="AS20" s="39" t="s">
        <v>120</v>
      </c>
      <c r="AT20" s="39"/>
      <c r="AU20" s="39"/>
      <c r="AV20" s="39"/>
      <c r="AW20" s="39" t="s">
        <v>121</v>
      </c>
      <c r="AX20" s="39" t="s">
        <v>113</v>
      </c>
      <c r="AY20" s="39" t="s">
        <v>122</v>
      </c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