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<sst xmlns="http://schemas.openxmlformats.org/spreadsheetml/2006/main" count="142" uniqueCount="122">
  <si>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</si>
  <si>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</si>
  <si>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</si>
  <si>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</si>
  <si>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</si>
  <si>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</si>
  <si>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</si>
  <si>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</si>
  <si>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</si>
  <si>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</si>
  <si>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</si>
  <si>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</si>
  <si>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</si>
  <si>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</si>
  <si>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</si>
  <si>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</si>
  <si>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</si>
  <si>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</si>
  <si>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</si>
  <si>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</si>
  <si>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</si>
  <si>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</si>
  <si>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</si>
  <si>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</si>
  <si>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</si>
  <si>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</si>
  <si>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</si>
  <si>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</si>
  <si>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</si>
  <si>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</si>
  <si>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</si>
  <si>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</si>
  <si>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</si>
  <si>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</si>
  <si>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</si>
  <si>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</si>
  <si>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</si>
  <si>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</si>
  <si>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</si>
  <si>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</si>
  <si>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</si>
  <si>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</si>
  <si>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</si>
  <si>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</si>
  <si>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</si>
  <si>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</si>
  <si>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</si>
  <si>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</si>
  <si>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</si>
  <si>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</si>
  <si>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</si>
  <si>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</si>
  <si>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</si>
  <si>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</si>
  <si>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</si>
  <si>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</si>
  <si>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</si>
  <si>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</si>
  <si>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</si>
  <si>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</si>
  <si>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</si>
  <si>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</si>
  <si>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</si>
  <si>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</si>
  <si>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</si>
  <si>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</si>
  <si>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</si>
  <si>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</si>
  <si>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</si>
  <si>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</si>
  <si>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</si>
  <si>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</si>
  <si>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</si>
  <si>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</si>
  <si>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</si>
  <si>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</si>
  <si>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</si>
  <si>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</si>
  <si>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</si>
  <si>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</si>
  <si>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</si>
  <si>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</si>
  <si>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</si>
  <si>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</si>
  <si>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</si>
  <si>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</si>
  <si>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</si>
  <si>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</si>
  <si>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</si>
  <si>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</si>
  <si>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</si>
  <si>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</si>
  <si>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</si>
  <si>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</si>
  <si>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2024065696</t>
  </si>
  <si>
    <t>Прокуратура Владимирской области</t>
  </si>
  <si>
    <t>18.12.2023</t>
  </si>
  <si>
    <t>15.09.2023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</si>
  <si>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</si>
  <si>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ВЛАДИМИРСКОЙ ОБЛАСТИ</t>
  </si>
  <si>
    <t>2024</t>
  </si>
  <si>
    <t xml:space="preserve">1. Юр. лицо 'ГОСУДАРСТВЕННОЕ АВТОНОМНОЕ ПРОФЕССИОНАЛЬНОЕ ОБРАЗОВАТЕЛЬНОЕ УЧРЕЖДЕНИЕ ВЛАДИМИРСКОЙ ОБЛАСТИ "ВЯЗНИКОВСКИЙ ТЕХНИКО-ЭКОНОМИЧЕСКИЙ КОЛЛЕДЖ"', ИНН 3303001094, ОГРН 1023302954619, адрес 601441, Владимирская область, Р-Н ВЯЗНИКОВСКИЙ, Г. ВЯЗНИКИ, УЛ. ГЕРЦЕНА, Д. Д.42, , раб. адрес </t>
  </si>
  <si>
    <t/>
  </si>
  <si>
    <t>Федеральный государственный пожарный надзор</t>
  </si>
  <si>
    <t>1. адрес обл Владимирская, р-н Гороховецкий, г Гороховец, ул Братьев Бесединых, Дом 12,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</si>
  <si>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Приказ Росстандарта от 13.02.2023 N 318 "Об утверждении перечня документов в области стандартизации, в результате применения которых на добровольной основе обеспечивается соблюдение требований Федерального закона от 22 июля 2008 г. N 123-ФЗ "Технический регламент о требованиях пожарной безопасности", 318, 13.02.2023, Пункт 1-145
2. Федеральный закон №123-ФЗ «Технический регламент о требованиях пожарной безопасности», null, 22.07.2008, Другое/ прочее соблюдение обязательных требований и (или) требований, установленных нормативными правовыми актами и нормативными документами в области пожарной безопасности
3. Правила противопожарного режима в Российской Федерации, утвержденные постановлением Правительства Российской Федерации от 16.09.2020 № 1479
, null, 16.09.2020, Другое/ прочее соблюдение требований пожарной безопасности
4. Федеральный закон "О пожарной безопасности" от 21.12.1994 N 69-ФЗ, 69 ФЗ, 21.12.1994, Другое/ прочее соблюдение требований пожарной безопасности ФЗ-69
5.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соблюдение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</si>
  <si>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</si>
  <si>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01.03.2024</t>
  </si>
  <si>
    <t>15.03.2024</t>
  </si>
  <si>
    <t>10</t>
  </si>
  <si>
    <t>Выездная проверка</t>
  </si>
  <si>
    <t>1. Осмотр, 01.03.2024 - 15.03.2024, 3 - дистанционные технологии не применялись
2. Опрос, 01.03.2024 - 15.03.2024, 3 - дистанционные технологии не применялись
3. Получение письменных объяснений, 01.03.2024 - 15.03.2024, 3 - дистанционные технологии не применялись
4. Истребование документов, 01.03.2024 - 15.03.2024, 3 - дистанционные технологии не применялись
5. Инструментальное обследование, 01.03.2024 - 15.03.2024, 3 - дистанционные технологии не применялись
6. Экспертиза, 01.03.2024 - 15.03.2024, 3 - дистанционные технологии не применялись</t>
  </si>
  <si>
    <t>1. обл Владимирская, р-н Гороховецкий, г Гороховец, ул Братьев Бесединых, Дом 12</t>
  </si>
  <si>
    <t>Согласовано</t>
  </si>
  <si>
    <t>33240061000207675745</t>
  </si>
  <si>
    <t xml:space="preserve">1. Юр. лицо 'ОБЩЕСТВО С ОГРАНИЧЕННОЙ ОТВЕТСТВЕННОСТЬЮ "ТЕНДЕР СЕРВИС"', ИНН 7727431531, ОГРН 1197746622787, адрес 117628, ГОРОД МОСКВА, УЛ. РАТНАЯ, Д. Д. 8, Корпус К. 2, Э 1 ПОМ I К 3А ОФ 2, раб. адрес </t>
  </si>
  <si>
    <t>1. адрес обл Владимирская, р-н Гороховецкий, д. Мисюрево (319 км ФАД Волга М-7),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</si>
  <si>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Приказ Росстандарта от 13.02.2023 N 318 "Об утверждении перечня документов в области стандартизации, в результате применения которых на добровольной основе обеспечивается соблюдение требований Федерального закона от 22 июля 2008 г. N 123-ФЗ "Технический регламент о требованиях пожарной безопасности", 318, 13.02.2023, Пункт 1-145
2. Федеральный закон от 22.07.2008 № 123-ФЗ «Технический регламент о требованиях пожарной безопасности», null, 22.07.2008, Другое/ прочее Соблюдение требований Федерального закона №123
3. Правила противопожарного режима в Российской Федерации, утвержденные постановлением Правительства Российской Федерации от 16.09.2020 № 1479
, null, 16.09.2020, Другое/ прочее соблюдение требований пожарной безопасности
4. Федеральный закон "О пожарной безопасности" от 21.12.1994 N 69-ФЗ, 69 ФЗ, 21.12.1994, Другое/ прочее соблюдение требований пожарной безопасности ФЗ-69
5.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соблюдение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</t>
  </si>
  <si>
    <t>28.03.2024</t>
  </si>
  <si>
    <t>1. Осмотр, 15.03.2024 - 28.03.2024, 3 - дистанционные технологии не применялись
2. Опрос, 15.03.2024 - 28.03.2024, 2 - дистанционные технологии совместно с очным взаимодействием
3. Получение письменных объяснений, 15.03.2024 - 28.03.2024, 3 - дистанционные технологии не применялись
4. Истребование документов, 15.03.2024 - 28.03.2024, 3 - дистанционные технологии не применялись
5. Инструментальное обследование, 15.03.2024 - 28.03.2024, 3 - дистанционные технологии не применялись
6. Экспертиза, 15.03.2024 - 28.03.2024, 3 - дистанционные технологии не применялись</t>
  </si>
  <si>
    <t>1. обл Владимирская, р-н Гороховецкий, д. Мисюрево (319 км ФАД Волга М-7)</t>
  </si>
  <si>
    <t>33240061000207673854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</si>
</sst>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ht="45.0" customHeight="true">
      <c r="B20" s="34" t="s">
        <v>115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116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117</v>
      </c>
      <c r="Z20" s="37" t="s">
        <v>102</v>
      </c>
      <c r="AA20" s="37"/>
      <c r="AB20" s="37"/>
      <c r="AC20" s="38"/>
      <c r="AD20" s="38" t="s">
        <v>106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108</v>
      </c>
      <c r="AM20" s="39" t="s">
        <v>118</v>
      </c>
      <c r="AN20" s="39" t="s">
        <v>109</v>
      </c>
      <c r="AO20" s="39" t="s">
        <v>109</v>
      </c>
      <c r="AP20" s="39"/>
      <c r="AQ20" s="39" t="s">
        <v>110</v>
      </c>
      <c r="AR20" s="39"/>
      <c r="AS20" s="39" t="s">
        <v>119</v>
      </c>
      <c r="AT20" s="39"/>
      <c r="AU20" s="39"/>
      <c r="AV20" s="39"/>
      <c r="AW20" s="39" t="s">
        <v>120</v>
      </c>
      <c r="AX20" s="39" t="s">
        <v>113</v>
      </c>
      <c r="AY20" s="39" t="s">
        <v>121</v>
      </c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